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XIGO\Ekoinwentyka umowy\ZAPYTANIA\ENDUSER\FINAL\"/>
    </mc:Choice>
  </mc:AlternateContent>
  <bookViews>
    <workbookView xWindow="0" yWindow="0" windowWidth="20490" windowHeight="775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I22" i="1" l="1"/>
  <c r="J22" i="1"/>
  <c r="K22" i="1"/>
  <c r="L22" i="1"/>
  <c r="M22" i="1"/>
  <c r="N22" i="1"/>
  <c r="O22" i="1"/>
  <c r="P22" i="1"/>
  <c r="Q22" i="1"/>
  <c r="R22" i="1"/>
  <c r="S22" i="1"/>
  <c r="T22" i="1"/>
  <c r="U22" i="1"/>
  <c r="W22" i="1"/>
  <c r="Y22" i="1"/>
  <c r="H22" i="1"/>
  <c r="H23" i="1" l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AB22" i="1" l="1"/>
  <c r="AA22" i="1"/>
  <c r="AC22" i="1"/>
  <c r="Z22" i="1"/>
  <c r="V22" i="1"/>
  <c r="X22" i="1" l="1"/>
  <c r="V23" i="1"/>
  <c r="W23" i="1" s="1"/>
  <c r="AD12" i="1"/>
  <c r="X23" i="1" l="1"/>
  <c r="Y23" i="1" s="1"/>
  <c r="Z23" i="1" s="1"/>
  <c r="AA23" i="1" s="1"/>
  <c r="AB23" i="1" s="1"/>
  <c r="AC23" i="1" s="1"/>
  <c r="AD6" i="1"/>
  <c r="AD7" i="1"/>
  <c r="AD8" i="1"/>
  <c r="AD9" i="1"/>
  <c r="AD10" i="1"/>
  <c r="AD11" i="1"/>
  <c r="AD13" i="1"/>
  <c r="AD14" i="1"/>
  <c r="AD15" i="1"/>
  <c r="AD16" i="1"/>
  <c r="AD17" i="1"/>
  <c r="AD18" i="1"/>
  <c r="AD19" i="1"/>
  <c r="AD5" i="1"/>
  <c r="AE5" i="1" s="1"/>
  <c r="AE6" i="1" l="1"/>
  <c r="AE7" i="1" s="1"/>
  <c r="AE8" i="1" s="1"/>
  <c r="AE9" i="1" s="1"/>
  <c r="AE10" i="1" s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D20" i="1"/>
  <c r="B5" i="1"/>
  <c r="B6" i="1" s="1"/>
  <c r="B18" i="1" l="1"/>
  <c r="B7" i="1" l="1"/>
  <c r="B8" i="1" s="1"/>
  <c r="B9" i="1" s="1"/>
  <c r="B10" i="1" s="1"/>
  <c r="B11" i="1" s="1"/>
  <c r="B12" i="1" s="1"/>
  <c r="B13" i="1" s="1"/>
  <c r="B14" i="1" s="1"/>
  <c r="B15" i="1" s="1"/>
  <c r="B16" i="1" s="1"/>
  <c r="B19" i="1" s="1"/>
</calcChain>
</file>

<file path=xl/sharedStrings.xml><?xml version="1.0" encoding="utf-8"?>
<sst xmlns="http://schemas.openxmlformats.org/spreadsheetml/2006/main" count="9" uniqueCount="9">
  <si>
    <t>Nr</t>
  </si>
  <si>
    <t>Suma kontrolna</t>
  </si>
  <si>
    <t>suma narastająco</t>
  </si>
  <si>
    <t>Suma kontrolna narastająco</t>
  </si>
  <si>
    <t>Suma</t>
  </si>
  <si>
    <t>Suma narastająco</t>
  </si>
  <si>
    <t>Oferent:</t>
  </si>
  <si>
    <t>Nazwa płatności</t>
  </si>
  <si>
    <t>Miesiąc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</si>
</sst>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25"/>
  <sheetViews>
    <sheetView tabSelected="1" zoomScale="80" zoomScaleNormal="80" workbookViewId="0">
      <pane xSplit="7" topLeftCell="H1" activePane="topRight" state="frozen"/>
      <selection pane="topRight" activeCell="AH26" sqref="AH26"/>
    </sheetView>
  </sheetViews>
  <sheetFormatPr defaultRowHeight="15" x14ac:dyDescent="0.25"/>
  <cols>
    <col min="1" max="1" width="9.140625" style="8"/>
    <col min="2" max="2" width="18.5703125" style="8" customWidth="1"/>
    <col min="3" max="3" width="3.85546875" style="8" hidden="1" customWidth="1"/>
    <col min="4" max="5" width="45.28515625" style="8" hidden="1" customWidth="1"/>
    <col min="6" max="6" width="22" style="8" hidden="1" customWidth="1"/>
    <col min="7" max="7" width="21.7109375" style="8" customWidth="1"/>
    <col min="8" max="8" width="14.140625" style="8" customWidth="1"/>
    <col min="9" max="9" width="14" style="8" customWidth="1"/>
    <col min="10" max="10" width="15" style="8" customWidth="1"/>
    <col min="11" max="11" width="12.7109375" style="8" bestFit="1" customWidth="1"/>
    <col min="12" max="14" width="12.5703125" style="8" customWidth="1"/>
    <col min="15" max="16" width="15.28515625" style="8" customWidth="1"/>
    <col min="17" max="17" width="14" style="8" customWidth="1"/>
    <col min="18" max="18" width="15.42578125" style="8" customWidth="1"/>
    <col min="19" max="19" width="15.140625" style="8" bestFit="1" customWidth="1"/>
    <col min="20" max="20" width="15.28515625" style="8" customWidth="1"/>
    <col min="21" max="21" width="16" style="8" customWidth="1"/>
    <col min="22" max="22" width="16.140625" style="8" customWidth="1"/>
    <col min="23" max="23" width="16" style="8" customWidth="1"/>
    <col min="24" max="24" width="15.5703125" style="8" customWidth="1"/>
    <col min="25" max="25" width="15.140625" style="8" customWidth="1"/>
    <col min="26" max="26" width="14.7109375" style="8" customWidth="1"/>
    <col min="27" max="27" width="18.28515625" style="8" customWidth="1"/>
    <col min="28" max="28" width="16" style="8" customWidth="1"/>
    <col min="29" max="29" width="15.28515625" style="8" customWidth="1"/>
    <col min="30" max="30" width="16.85546875" style="8" customWidth="1"/>
    <col min="31" max="31" width="28.42578125" style="8" customWidth="1"/>
    <col min="32" max="16384" width="9.140625" style="8"/>
  </cols>
  <sheetData>
    <row r="1" spans="2:31" x14ac:dyDescent="0.25">
      <c r="B1" s="8" t="s">
        <v>6</v>
      </c>
    </row>
    <row r="3" spans="2:31" x14ac:dyDescent="0.25">
      <c r="G3" s="8" t="s">
        <v>8</v>
      </c>
      <c r="H3" s="8">
        <v>1</v>
      </c>
      <c r="I3" s="8">
        <v>2</v>
      </c>
      <c r="J3" s="8">
        <v>3</v>
      </c>
      <c r="K3" s="8">
        <v>4</v>
      </c>
      <c r="L3" s="8">
        <v>5</v>
      </c>
      <c r="M3" s="8">
        <v>6</v>
      </c>
      <c r="N3" s="8">
        <v>7</v>
      </c>
      <c r="O3" s="8">
        <v>8</v>
      </c>
      <c r="P3" s="8">
        <v>9</v>
      </c>
      <c r="Q3" s="8">
        <v>10</v>
      </c>
      <c r="R3" s="8">
        <v>11</v>
      </c>
      <c r="S3" s="8">
        <v>12</v>
      </c>
      <c r="T3" s="8">
        <v>13</v>
      </c>
      <c r="U3" s="8">
        <v>14</v>
      </c>
      <c r="V3" s="8">
        <v>15</v>
      </c>
      <c r="W3" s="8">
        <v>16</v>
      </c>
      <c r="X3" s="8">
        <v>17</v>
      </c>
      <c r="Y3" s="8">
        <v>18</v>
      </c>
      <c r="Z3" s="8">
        <v>19</v>
      </c>
      <c r="AA3" s="8">
        <v>20</v>
      </c>
      <c r="AB3" s="8">
        <v>21</v>
      </c>
      <c r="AC3" s="8">
        <v>22</v>
      </c>
    </row>
    <row r="4" spans="2:31" x14ac:dyDescent="0.25">
      <c r="B4" s="9" t="s">
        <v>2</v>
      </c>
      <c r="C4" s="1" t="s">
        <v>0</v>
      </c>
      <c r="D4" s="1"/>
      <c r="E4" s="1"/>
      <c r="F4" s="1"/>
      <c r="G4" s="1" t="s">
        <v>7</v>
      </c>
      <c r="H4" s="10">
        <v>44075</v>
      </c>
      <c r="I4" s="10">
        <v>44105</v>
      </c>
      <c r="J4" s="10">
        <v>44136</v>
      </c>
      <c r="K4" s="10">
        <v>44166</v>
      </c>
      <c r="L4" s="10">
        <v>44197</v>
      </c>
      <c r="M4" s="10">
        <v>44228</v>
      </c>
      <c r="N4" s="10">
        <v>44256</v>
      </c>
      <c r="O4" s="10">
        <v>44287</v>
      </c>
      <c r="P4" s="10">
        <v>44317</v>
      </c>
      <c r="Q4" s="10">
        <v>44348</v>
      </c>
      <c r="R4" s="10">
        <v>44378</v>
      </c>
      <c r="S4" s="10">
        <v>44409</v>
      </c>
      <c r="T4" s="10">
        <v>44440</v>
      </c>
      <c r="U4" s="10">
        <v>44470</v>
      </c>
      <c r="V4" s="10">
        <v>44501</v>
      </c>
      <c r="W4" s="10">
        <v>44531</v>
      </c>
      <c r="X4" s="10">
        <v>44562</v>
      </c>
      <c r="Y4" s="10">
        <v>44593</v>
      </c>
      <c r="Z4" s="10">
        <v>44621</v>
      </c>
      <c r="AA4" s="10">
        <v>44652</v>
      </c>
      <c r="AB4" s="10">
        <v>44682</v>
      </c>
      <c r="AC4" s="10">
        <v>44713</v>
      </c>
      <c r="AD4" s="9" t="s">
        <v>1</v>
      </c>
      <c r="AE4" s="9" t="s">
        <v>3</v>
      </c>
    </row>
    <row r="5" spans="2:31" x14ac:dyDescent="0.25">
      <c r="B5" s="9">
        <f>+E5</f>
        <v>0</v>
      </c>
      <c r="C5" s="1"/>
      <c r="D5" s="1"/>
      <c r="E5" s="1"/>
      <c r="F5" s="1"/>
      <c r="G5" s="1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11">
        <f>SUM(H5:AC5)</f>
        <v>0</v>
      </c>
      <c r="AE5" s="11">
        <f>+AD5</f>
        <v>0</v>
      </c>
    </row>
    <row r="6" spans="2:31" x14ac:dyDescent="0.25">
      <c r="B6" s="11">
        <f>+B5+E6</f>
        <v>0</v>
      </c>
      <c r="C6" s="1"/>
      <c r="D6" s="1"/>
      <c r="E6" s="1"/>
      <c r="F6" s="1"/>
      <c r="G6" s="1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1">
        <f>SUM(H6:AC6)</f>
        <v>0</v>
      </c>
      <c r="AE6" s="11">
        <f>+AD6+AE5</f>
        <v>0</v>
      </c>
    </row>
    <row r="7" spans="2:31" x14ac:dyDescent="0.25">
      <c r="B7" s="11">
        <f>+B6+E7</f>
        <v>0</v>
      </c>
      <c r="C7" s="2">
        <v>1</v>
      </c>
      <c r="D7" s="1"/>
      <c r="E7" s="4"/>
      <c r="F7" s="4"/>
      <c r="G7" s="1"/>
      <c r="H7" s="9"/>
      <c r="I7" s="9"/>
      <c r="J7" s="9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9"/>
      <c r="AB7" s="9"/>
      <c r="AC7" s="9"/>
      <c r="AD7" s="11">
        <f>SUM(H7:AC7)</f>
        <v>0</v>
      </c>
      <c r="AE7" s="11">
        <f t="shared" ref="AE7:AE19" si="0">+AD7+AE6</f>
        <v>0</v>
      </c>
    </row>
    <row r="8" spans="2:31" ht="35.25" customHeight="1" x14ac:dyDescent="0.25">
      <c r="B8" s="11">
        <f>+B7+E8</f>
        <v>0</v>
      </c>
      <c r="C8" s="2"/>
      <c r="D8" s="1"/>
      <c r="E8" s="5"/>
      <c r="F8" s="5"/>
      <c r="G8" s="1"/>
      <c r="H8" s="9"/>
      <c r="I8" s="9"/>
      <c r="J8" s="9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9"/>
      <c r="AB8" s="9"/>
      <c r="AC8" s="9"/>
      <c r="AD8" s="11">
        <f>SUM(H8:AC8)</f>
        <v>0</v>
      </c>
      <c r="AE8" s="11">
        <f t="shared" si="0"/>
        <v>0</v>
      </c>
    </row>
    <row r="9" spans="2:31" x14ac:dyDescent="0.25">
      <c r="B9" s="11">
        <f>+B8+E9</f>
        <v>0</v>
      </c>
      <c r="C9" s="1">
        <v>2</v>
      </c>
      <c r="D9" s="1"/>
      <c r="E9" s="3"/>
      <c r="F9" s="3"/>
      <c r="G9" s="1"/>
      <c r="H9" s="9"/>
      <c r="I9" s="9"/>
      <c r="J9" s="9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9"/>
      <c r="AB9" s="9"/>
      <c r="AC9" s="9"/>
      <c r="AD9" s="11">
        <f>SUM(H9:AC9)</f>
        <v>0</v>
      </c>
      <c r="AE9" s="11">
        <f t="shared" si="0"/>
        <v>0</v>
      </c>
    </row>
    <row r="10" spans="2:31" x14ac:dyDescent="0.25">
      <c r="B10" s="11">
        <f>+B9+E10</f>
        <v>0</v>
      </c>
      <c r="C10" s="2">
        <v>3</v>
      </c>
      <c r="D10" s="6"/>
      <c r="E10" s="3"/>
      <c r="F10" s="3"/>
      <c r="G10" s="1"/>
      <c r="H10" s="9"/>
      <c r="I10" s="9"/>
      <c r="J10" s="9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9"/>
      <c r="AD10" s="11">
        <f>SUM(H10:AC10)</f>
        <v>0</v>
      </c>
      <c r="AE10" s="11">
        <f t="shared" si="0"/>
        <v>0</v>
      </c>
    </row>
    <row r="11" spans="2:31" ht="26.25" customHeight="1" x14ac:dyDescent="0.25">
      <c r="B11" s="11">
        <f>+B10+E11</f>
        <v>0</v>
      </c>
      <c r="C11" s="2"/>
      <c r="D11" s="7"/>
      <c r="E11" s="3"/>
      <c r="F11" s="3"/>
      <c r="G11" s="1"/>
      <c r="H11" s="9"/>
      <c r="I11" s="9"/>
      <c r="J11" s="9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>
        <f>SUM(H11:AC11)</f>
        <v>0</v>
      </c>
      <c r="AE11" s="11">
        <f t="shared" si="0"/>
        <v>0</v>
      </c>
    </row>
    <row r="12" spans="2:31" x14ac:dyDescent="0.25">
      <c r="B12" s="11">
        <f>+B11+E12</f>
        <v>0</v>
      </c>
      <c r="C12" s="1">
        <v>4</v>
      </c>
      <c r="D12" s="1"/>
      <c r="E12" s="3"/>
      <c r="F12" s="3"/>
      <c r="G12" s="1"/>
      <c r="H12" s="9"/>
      <c r="I12" s="9"/>
      <c r="J12" s="9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>
        <f>SUM(H12:AC12)</f>
        <v>0</v>
      </c>
      <c r="AE12" s="11">
        <f t="shared" si="0"/>
        <v>0</v>
      </c>
    </row>
    <row r="13" spans="2:31" x14ac:dyDescent="0.25">
      <c r="B13" s="11">
        <f>+B12+E13</f>
        <v>0</v>
      </c>
      <c r="C13" s="1">
        <v>5</v>
      </c>
      <c r="D13" s="1"/>
      <c r="E13" s="3"/>
      <c r="F13" s="3"/>
      <c r="G13" s="1"/>
      <c r="H13" s="9"/>
      <c r="I13" s="9"/>
      <c r="J13" s="9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>
        <f>SUM(H13:AC13)</f>
        <v>0</v>
      </c>
      <c r="AE13" s="11">
        <f t="shared" si="0"/>
        <v>0</v>
      </c>
    </row>
    <row r="14" spans="2:31" x14ac:dyDescent="0.25">
      <c r="B14" s="11">
        <f>+B13+E14</f>
        <v>0</v>
      </c>
      <c r="C14" s="1">
        <v>6</v>
      </c>
      <c r="D14" s="1"/>
      <c r="E14" s="3"/>
      <c r="F14" s="3"/>
      <c r="G14" s="1"/>
      <c r="H14" s="9"/>
      <c r="I14" s="9"/>
      <c r="J14" s="9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>
        <f>SUM(H14:AC14)</f>
        <v>0</v>
      </c>
      <c r="AE14" s="11">
        <f t="shared" si="0"/>
        <v>0</v>
      </c>
    </row>
    <row r="15" spans="2:31" x14ac:dyDescent="0.25">
      <c r="B15" s="11">
        <f>+B14+E15</f>
        <v>0</v>
      </c>
      <c r="C15" s="1">
        <v>7</v>
      </c>
      <c r="D15" s="1"/>
      <c r="E15" s="3"/>
      <c r="F15" s="3"/>
      <c r="G15" s="1"/>
      <c r="H15" s="9"/>
      <c r="I15" s="9"/>
      <c r="J15" s="9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>
        <f>SUM(H15:AC15)</f>
        <v>0</v>
      </c>
      <c r="AE15" s="11">
        <f t="shared" si="0"/>
        <v>0</v>
      </c>
    </row>
    <row r="16" spans="2:31" x14ac:dyDescent="0.25">
      <c r="B16" s="11">
        <f>+B15+E16</f>
        <v>0</v>
      </c>
      <c r="C16" s="1">
        <v>8</v>
      </c>
      <c r="D16" s="1"/>
      <c r="E16" s="3"/>
      <c r="F16" s="3"/>
      <c r="G16" s="1"/>
      <c r="H16" s="9"/>
      <c r="I16" s="9"/>
      <c r="J16" s="9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9"/>
      <c r="AB16" s="9"/>
      <c r="AC16" s="9"/>
      <c r="AD16" s="11">
        <f>SUM(H16:AC16)</f>
        <v>0</v>
      </c>
      <c r="AE16" s="11">
        <f t="shared" si="0"/>
        <v>0</v>
      </c>
    </row>
    <row r="17" spans="2:31" x14ac:dyDescent="0.25">
      <c r="B17" s="11">
        <v>0</v>
      </c>
      <c r="C17" s="9">
        <v>9</v>
      </c>
      <c r="D17" s="9"/>
      <c r="E17" s="11"/>
      <c r="F17" s="9"/>
      <c r="G17" s="9"/>
      <c r="H17" s="9"/>
      <c r="I17" s="9"/>
      <c r="J17" s="9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9"/>
      <c r="AB17" s="9"/>
      <c r="AC17" s="9"/>
      <c r="AD17" s="11">
        <f>SUM(H17:AC17)</f>
        <v>0</v>
      </c>
      <c r="AE17" s="11">
        <f t="shared" si="0"/>
        <v>0</v>
      </c>
    </row>
    <row r="18" spans="2:31" x14ac:dyDescent="0.25">
      <c r="B18" s="11">
        <f>+B17+E18</f>
        <v>0</v>
      </c>
      <c r="C18" s="9">
        <v>10</v>
      </c>
      <c r="D18" s="9"/>
      <c r="E18" s="11"/>
      <c r="F18" s="9"/>
      <c r="G18" s="9"/>
      <c r="H18" s="9"/>
      <c r="I18" s="9"/>
      <c r="J18" s="9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9"/>
      <c r="AB18" s="9"/>
      <c r="AC18" s="9"/>
      <c r="AD18" s="11">
        <f>SUM(H18:AC18)</f>
        <v>0</v>
      </c>
      <c r="AE18" s="11">
        <f t="shared" si="0"/>
        <v>0</v>
      </c>
    </row>
    <row r="19" spans="2:31" x14ac:dyDescent="0.25">
      <c r="B19" s="11">
        <f>+B16+E19</f>
        <v>0</v>
      </c>
      <c r="D19" s="9"/>
      <c r="E19" s="11"/>
      <c r="F19" s="12"/>
      <c r="G19" s="1"/>
      <c r="H19" s="9"/>
      <c r="I19" s="9"/>
      <c r="J19" s="9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9"/>
      <c r="AB19" s="9"/>
      <c r="AC19" s="9"/>
      <c r="AD19" s="11">
        <f>SUM(H19:AC19)</f>
        <v>0</v>
      </c>
      <c r="AE19" s="11">
        <f t="shared" si="0"/>
        <v>0</v>
      </c>
    </row>
    <row r="20" spans="2:31" x14ac:dyDescent="0.25">
      <c r="B20" s="11"/>
      <c r="C20" s="9"/>
      <c r="D20" s="9"/>
      <c r="E20" s="11"/>
      <c r="F20" s="9"/>
      <c r="G20" s="9"/>
      <c r="H20" s="9"/>
      <c r="I20" s="9"/>
      <c r="J20" s="9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9"/>
      <c r="AB20" s="9"/>
      <c r="AC20" s="9"/>
      <c r="AD20" s="11">
        <f>SUM(AD5:AD19)</f>
        <v>0</v>
      </c>
      <c r="AE20" s="11">
        <f>+AE19</f>
        <v>0</v>
      </c>
    </row>
    <row r="21" spans="2:31" x14ac:dyDescent="0.25">
      <c r="H21" s="13"/>
      <c r="I21" s="13"/>
      <c r="J21" s="13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2:31" x14ac:dyDescent="0.25">
      <c r="G22" s="9" t="s">
        <v>4</v>
      </c>
      <c r="H22" s="11">
        <f>SUM(H5:H19)</f>
        <v>0</v>
      </c>
      <c r="I22" s="11">
        <f t="shared" ref="I22:AC22" si="1">SUM(I5:I19)</f>
        <v>0</v>
      </c>
      <c r="J22" s="11">
        <f t="shared" si="1"/>
        <v>0</v>
      </c>
      <c r="K22" s="11">
        <f t="shared" si="1"/>
        <v>0</v>
      </c>
      <c r="L22" s="11">
        <f t="shared" si="1"/>
        <v>0</v>
      </c>
      <c r="M22" s="11">
        <f t="shared" si="1"/>
        <v>0</v>
      </c>
      <c r="N22" s="11">
        <f t="shared" si="1"/>
        <v>0</v>
      </c>
      <c r="O22" s="11">
        <f t="shared" si="1"/>
        <v>0</v>
      </c>
      <c r="P22" s="11">
        <f t="shared" si="1"/>
        <v>0</v>
      </c>
      <c r="Q22" s="11">
        <f t="shared" si="1"/>
        <v>0</v>
      </c>
      <c r="R22" s="11">
        <f t="shared" si="1"/>
        <v>0</v>
      </c>
      <c r="S22" s="11">
        <f t="shared" si="1"/>
        <v>0</v>
      </c>
      <c r="T22" s="11">
        <f t="shared" si="1"/>
        <v>0</v>
      </c>
      <c r="U22" s="11">
        <f t="shared" si="1"/>
        <v>0</v>
      </c>
      <c r="V22" s="11">
        <f t="shared" si="1"/>
        <v>0</v>
      </c>
      <c r="W22" s="11">
        <f t="shared" si="1"/>
        <v>0</v>
      </c>
      <c r="X22" s="11">
        <f t="shared" si="1"/>
        <v>0</v>
      </c>
      <c r="Y22" s="11">
        <f t="shared" si="1"/>
        <v>0</v>
      </c>
      <c r="Z22" s="11">
        <f t="shared" si="1"/>
        <v>0</v>
      </c>
      <c r="AA22" s="11">
        <f t="shared" si="1"/>
        <v>0</v>
      </c>
      <c r="AB22" s="11">
        <f t="shared" si="1"/>
        <v>0</v>
      </c>
      <c r="AC22" s="18">
        <f t="shared" si="1"/>
        <v>0</v>
      </c>
      <c r="AD22" s="20"/>
    </row>
    <row r="23" spans="2:31" ht="15.75" x14ac:dyDescent="0.25">
      <c r="E23" s="15"/>
      <c r="G23" s="16" t="s">
        <v>5</v>
      </c>
      <c r="H23" s="17">
        <f>+H22</f>
        <v>0</v>
      </c>
      <c r="I23" s="17">
        <f>+I22+H23</f>
        <v>0</v>
      </c>
      <c r="J23" s="17">
        <f t="shared" ref="J23:AC23" si="2">+J22+I23</f>
        <v>0</v>
      </c>
      <c r="K23" s="17">
        <f t="shared" si="2"/>
        <v>0</v>
      </c>
      <c r="L23" s="17">
        <f t="shared" si="2"/>
        <v>0</v>
      </c>
      <c r="M23" s="17">
        <f t="shared" si="2"/>
        <v>0</v>
      </c>
      <c r="N23" s="17">
        <f t="shared" si="2"/>
        <v>0</v>
      </c>
      <c r="O23" s="17">
        <f t="shared" si="2"/>
        <v>0</v>
      </c>
      <c r="P23" s="17">
        <f t="shared" si="2"/>
        <v>0</v>
      </c>
      <c r="Q23" s="17">
        <f t="shared" si="2"/>
        <v>0</v>
      </c>
      <c r="R23" s="17">
        <f t="shared" si="2"/>
        <v>0</v>
      </c>
      <c r="S23" s="17">
        <f t="shared" si="2"/>
        <v>0</v>
      </c>
      <c r="T23" s="17">
        <f t="shared" si="2"/>
        <v>0</v>
      </c>
      <c r="U23" s="17">
        <f t="shared" si="2"/>
        <v>0</v>
      </c>
      <c r="V23" s="17">
        <f t="shared" si="2"/>
        <v>0</v>
      </c>
      <c r="W23" s="17">
        <f t="shared" si="2"/>
        <v>0</v>
      </c>
      <c r="X23" s="17">
        <f t="shared" si="2"/>
        <v>0</v>
      </c>
      <c r="Y23" s="17">
        <f t="shared" si="2"/>
        <v>0</v>
      </c>
      <c r="Z23" s="17">
        <f t="shared" si="2"/>
        <v>0</v>
      </c>
      <c r="AA23" s="17">
        <f t="shared" si="2"/>
        <v>0</v>
      </c>
      <c r="AB23" s="17">
        <f t="shared" si="2"/>
        <v>0</v>
      </c>
      <c r="AC23" s="19">
        <f t="shared" si="2"/>
        <v>0</v>
      </c>
      <c r="AD23" s="20"/>
    </row>
    <row r="25" spans="2:31" x14ac:dyDescent="0.25">
      <c r="P25" s="15"/>
    </row>
  </sheetData>
  <mergeCells count="5">
    <mergeCell ref="E7:E8"/>
    <mergeCell ref="C7:C8"/>
    <mergeCell ref="F7:F8"/>
    <mergeCell ref="C10:C11"/>
    <mergeCell ref="D10:D11"/>
  </mergeCells>
  <conditionalFormatting sqref="H4:AC4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</dc:creator>
  <cp:lastModifiedBy>Admin</cp:lastModifiedBy>
  <dcterms:created xsi:type="dcterms:W3CDTF">2017-03-23T21:36:49Z</dcterms:created>
  <dcterms:modified xsi:type="dcterms:W3CDTF">2020-08-13T08:02:50Z</dcterms:modified>
</cp:coreProperties>
</file>